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B:\Stefan\Desktop\Razpis za OSP\"/>
    </mc:Choice>
  </mc:AlternateContent>
  <xr:revisionPtr revIDLastSave="0" documentId="10_ncr:8100000_{1CE6D6FA-37AF-4309-B209-024AD4577CC9}" xr6:coauthVersionLast="32" xr6:coauthVersionMax="32" xr10:uidLastSave="{00000000-0000-0000-0000-000000000000}"/>
  <bookViews>
    <workbookView xWindow="0" yWindow="0" windowWidth="28800" windowHeight="12420" xr2:uid="{00000000-000D-0000-FFFF-FFFF00000000}"/>
  </bookViews>
  <sheets>
    <sheet name="Načrt opremljanja 2018" sheetId="1" r:id="rId1"/>
    <sheet name="Predlogi preopremljanja 2018" sheetId="2" r:id="rId2"/>
    <sheet name="Nadelava novih smeri 2018" sheetId="3" r:id="rId3"/>
    <sheet name="List1" sheetId="4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J20" i="1"/>
  <c r="I20" i="1"/>
  <c r="H20" i="1"/>
  <c r="G20" i="1"/>
  <c r="F20" i="1"/>
  <c r="E20" i="1"/>
  <c r="D20" i="1"/>
  <c r="C20" i="1"/>
  <c r="K20" i="2"/>
  <c r="J20" i="2"/>
  <c r="I20" i="2"/>
  <c r="H20" i="2"/>
  <c r="G20" i="2"/>
  <c r="F20" i="2"/>
  <c r="E20" i="2"/>
  <c r="D20" i="2"/>
  <c r="C20" i="2"/>
  <c r="K20" i="3"/>
  <c r="J20" i="3"/>
  <c r="H20" i="3"/>
  <c r="I20" i="3"/>
  <c r="G20" i="3"/>
  <c r="F20" i="3"/>
  <c r="E20" i="3"/>
  <c r="C20" i="3"/>
  <c r="D20" i="3"/>
</calcChain>
</file>

<file path=xl/sharedStrings.xml><?xml version="1.0" encoding="utf-8"?>
<sst xmlns="http://schemas.openxmlformats.org/spreadsheetml/2006/main" count="64" uniqueCount="29">
  <si>
    <t>Plezališče</t>
  </si>
  <si>
    <t>Lepilo</t>
  </si>
  <si>
    <t>Vršne vponke</t>
  </si>
  <si>
    <t>Potreba po vrtalki</t>
  </si>
  <si>
    <t>Drugo</t>
  </si>
  <si>
    <t>Črni Kal</t>
  </si>
  <si>
    <t>Ekspanzijski svedrovci</t>
  </si>
  <si>
    <t>Ploščice</t>
  </si>
  <si>
    <t>Ekspanzijska sidrišča</t>
  </si>
  <si>
    <t>Lepljeni svedrovci</t>
  </si>
  <si>
    <t>Lepljena sidrišča</t>
  </si>
  <si>
    <t>Mišja peč</t>
  </si>
  <si>
    <t>Osp</t>
  </si>
  <si>
    <t>Bohinjska bela</t>
  </si>
  <si>
    <t>Pod Reško planino</t>
  </si>
  <si>
    <t>Čolnišče</t>
  </si>
  <si>
    <t xml:space="preserve">Pozicije </t>
  </si>
  <si>
    <t>Ekspanzijska sidrišča z rinko</t>
  </si>
  <si>
    <t>Lepljena sidrišča z rinko</t>
  </si>
  <si>
    <t>Logarska dolina</t>
  </si>
  <si>
    <t>Završnica</t>
  </si>
  <si>
    <t>Turnc</t>
  </si>
  <si>
    <t xml:space="preserve">Predviden zaključek del </t>
  </si>
  <si>
    <t>OPREMLJANJE PLEZALIŠČ 2018 - obrazec za dodelitev opreme</t>
  </si>
  <si>
    <t>Predlogi preopremljajna strokovne skupine za opremljanje plezališč</t>
  </si>
  <si>
    <t>SKUPAJ</t>
  </si>
  <si>
    <t>Opremljanje novih smeri</t>
  </si>
  <si>
    <t xml:space="preserve">OPREMLJEVALEC: </t>
  </si>
  <si>
    <t>Predlogi preopremljanja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</si>
</sst>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55AD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0" fillId="0" borderId="0" xfId="0" applyProtection="1"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0" fillId="4" borderId="0" xfId="0" applyFill="1" applyProtection="1">
      <protection locked="0"/>
    </xf>
    <xf numFmtId="0" fontId="1" fillId="4" borderId="3" xfId="0" applyFont="1" applyFill="1" applyBorder="1" applyAlignment="1" applyProtection="1">
      <alignment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left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Protection="1">
      <protection locked="0"/>
    </xf>
    <xf numFmtId="0" fontId="1" fillId="3" borderId="3" xfId="0" applyFont="1" applyFill="1" applyBorder="1" applyAlignment="1" applyProtection="1">
      <alignment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left" vertical="center"/>
      <protection locked="0"/>
    </xf>
    <xf numFmtId="0" fontId="0" fillId="5" borderId="0" xfId="0" applyFill="1" applyProtection="1">
      <protection locked="0"/>
    </xf>
    <xf numFmtId="0" fontId="1" fillId="5" borderId="3" xfId="0" applyFont="1" applyFill="1" applyBorder="1" applyAlignment="1" applyProtection="1">
      <alignment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10" xfId="0" applyFill="1" applyBorder="1" applyAlignment="1" applyProtection="1">
      <alignment horizontal="center" vertical="center"/>
    </xf>
    <xf numFmtId="0" fontId="0" fillId="5" borderId="10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5" fillId="5" borderId="12" xfId="0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55ADD9"/>
      <color rgb="FF2C94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193037</xdr:rowOff>
    </xdr:from>
    <xdr:to>
      <xdr:col>0</xdr:col>
      <xdr:colOff>1033200</xdr:colOff>
      <xdr:row>7</xdr:row>
      <xdr:rowOff>190181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F7929A7B-31C2-4A10-91F1-BE4D5D2EB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3037"/>
          <a:ext cx="1033200" cy="2098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188199</xdr:rowOff>
    </xdr:from>
    <xdr:to>
      <xdr:col>0</xdr:col>
      <xdr:colOff>1033200</xdr:colOff>
      <xdr:row>7</xdr:row>
      <xdr:rowOff>184992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7446DF96-606D-4D0D-BA3D-A8E6DA987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8199"/>
          <a:ext cx="1033200" cy="20956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192209</xdr:rowOff>
    </xdr:from>
    <xdr:to>
      <xdr:col>0</xdr:col>
      <xdr:colOff>1033200</xdr:colOff>
      <xdr:row>7</xdr:row>
      <xdr:rowOff>189726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E0782D66-A35E-446A-BB1B-58FBA9A39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2209"/>
          <a:ext cx="1033200" cy="2098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showGridLines="0" tabSelected="1" zoomScaleNormal="100" workbookViewId="0">
      <selection activeCell="B20" sqref="B20"/>
    </sheetView>
  </sheetViews>
  <sheetFormatPr defaultRowHeight="20.100000000000001" customHeight="1" x14ac:dyDescent="0.45"/>
  <cols>
    <col min="1" max="1" width="14.59765625" style="54" customWidth="1"/>
    <col min="2" max="2" width="20.59765625" style="6" customWidth="1"/>
    <col min="3" max="14" width="10.59765625" style="6" customWidth="1"/>
    <col min="15" max="15" width="9.06640625" style="6"/>
    <col min="16" max="16" width="10.86328125" style="6" customWidth="1"/>
    <col min="17" max="16384" width="9.06640625" style="6"/>
  </cols>
  <sheetData>
    <row r="1" spans="2:15" ht="25.05" customHeight="1" x14ac:dyDescent="0.45"/>
    <row r="2" spans="2:15" ht="15.75" x14ac:dyDescent="0.5">
      <c r="B2" s="36" t="s">
        <v>23</v>
      </c>
      <c r="C2" s="37"/>
      <c r="D2" s="37"/>
      <c r="E2" s="37"/>
      <c r="F2" s="37"/>
      <c r="H2" s="45" t="s">
        <v>27</v>
      </c>
      <c r="I2" s="46"/>
      <c r="J2" s="47"/>
      <c r="K2" s="47"/>
    </row>
    <row r="3" spans="2:15" ht="15.75" x14ac:dyDescent="0.45">
      <c r="B3" s="36" t="s">
        <v>24</v>
      </c>
      <c r="C3" s="37"/>
      <c r="D3" s="37"/>
      <c r="E3" s="37"/>
      <c r="F3" s="37"/>
    </row>
    <row r="4" spans="2:15" ht="14.65" thickBot="1" x14ac:dyDescent="0.5"/>
    <row r="5" spans="2:15" ht="45" customHeight="1" thickBot="1" x14ac:dyDescent="0.5">
      <c r="B5" s="38" t="s">
        <v>0</v>
      </c>
      <c r="C5" s="39" t="s">
        <v>6</v>
      </c>
      <c r="D5" s="39" t="s">
        <v>7</v>
      </c>
      <c r="E5" s="39" t="s">
        <v>8</v>
      </c>
      <c r="F5" s="39" t="s">
        <v>9</v>
      </c>
      <c r="G5" s="39" t="s">
        <v>10</v>
      </c>
      <c r="H5" s="39" t="s">
        <v>17</v>
      </c>
      <c r="I5" s="39" t="s">
        <v>18</v>
      </c>
      <c r="J5" s="39" t="s">
        <v>2</v>
      </c>
      <c r="K5" s="39" t="s">
        <v>16</v>
      </c>
      <c r="L5" s="39" t="s">
        <v>1</v>
      </c>
      <c r="M5" s="39" t="s">
        <v>3</v>
      </c>
      <c r="N5" s="39" t="s">
        <v>4</v>
      </c>
      <c r="O5" s="40" t="s">
        <v>22</v>
      </c>
    </row>
    <row r="6" spans="2:15" ht="25.05" customHeight="1" x14ac:dyDescent="0.45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2:15" ht="25.05" customHeight="1" x14ac:dyDescent="0.45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</row>
    <row r="8" spans="2:15" ht="25.05" customHeight="1" x14ac:dyDescent="0.45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</row>
    <row r="9" spans="2:15" ht="25.05" customHeight="1" x14ac:dyDescent="0.45"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2:15" ht="25.05" customHeight="1" x14ac:dyDescent="0.45"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2:15" ht="25.05" customHeight="1" x14ac:dyDescent="0.45">
      <c r="B11" s="19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2:15" ht="25.05" customHeight="1" x14ac:dyDescent="0.45">
      <c r="B12" s="18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2:15" ht="25.05" customHeight="1" x14ac:dyDescent="0.45">
      <c r="B13" s="19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25.05" customHeight="1" x14ac:dyDescent="0.45">
      <c r="B14" s="19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2:15" ht="25.05" customHeight="1" x14ac:dyDescent="0.45">
      <c r="B15" s="19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2:15" ht="25.05" customHeight="1" x14ac:dyDescent="0.45">
      <c r="B16" s="19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20"/>
    </row>
    <row r="17" spans="1:15" ht="25.05" customHeight="1" x14ac:dyDescent="0.45">
      <c r="B17" s="19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20"/>
    </row>
    <row r="18" spans="1:15" ht="25.05" customHeight="1" x14ac:dyDescent="0.45">
      <c r="B18" s="19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20"/>
    </row>
    <row r="19" spans="1:15" ht="30" customHeight="1" thickBot="1" x14ac:dyDescent="0.5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s="25" customFormat="1" ht="30" customHeight="1" thickBot="1" x14ac:dyDescent="0.5">
      <c r="A20" s="55"/>
      <c r="B20" s="41" t="s">
        <v>25</v>
      </c>
      <c r="C20" s="42">
        <f t="shared" ref="C20:K20" si="0">SUM(C6:C18)</f>
        <v>0</v>
      </c>
      <c r="D20" s="42">
        <f t="shared" si="0"/>
        <v>0</v>
      </c>
      <c r="E20" s="42">
        <f t="shared" si="0"/>
        <v>0</v>
      </c>
      <c r="F20" s="42">
        <f t="shared" si="0"/>
        <v>0</v>
      </c>
      <c r="G20" s="42">
        <f t="shared" si="0"/>
        <v>0</v>
      </c>
      <c r="H20" s="42">
        <f t="shared" si="0"/>
        <v>0</v>
      </c>
      <c r="I20" s="42">
        <f t="shared" si="0"/>
        <v>0</v>
      </c>
      <c r="J20" s="42">
        <f t="shared" si="0"/>
        <v>0</v>
      </c>
      <c r="K20" s="42">
        <f t="shared" si="0"/>
        <v>0</v>
      </c>
      <c r="L20" s="43"/>
      <c r="M20" s="43"/>
      <c r="N20" s="43"/>
      <c r="O20" s="44"/>
    </row>
    <row r="21" spans="1:15" ht="30" customHeight="1" x14ac:dyDescent="0.45"/>
    <row r="22" spans="1:15" ht="30" customHeight="1" x14ac:dyDescent="0.45"/>
    <row r="23" spans="1:15" ht="30" customHeight="1" x14ac:dyDescent="0.45"/>
    <row r="24" spans="1:15" ht="30" customHeight="1" x14ac:dyDescent="0.45"/>
    <row r="25" spans="1:15" ht="14.25" x14ac:dyDescent="0.45"/>
  </sheetData>
  <sheetProtection sheet="1" objects="1" scenarios="1" formatCells="0" formatColumns="0" formatRows="0" insertColumns="0" insertRows="0" insertHyperlinks="0" deleteColumns="0" deleteRows="0" selectLockedCells="1" sort="0" autoFilter="0"/>
  <mergeCells count="2">
    <mergeCell ref="H2:I2"/>
    <mergeCell ref="J2:K2"/>
  </mergeCells>
  <dataValidations count="1">
    <dataValidation showInputMessage="1" showErrorMessage="1" sqref="J6:J18" xr:uid="{653C7973-43BF-4222-9E09-48ECD7E78C50}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Izberi s seznama" xr:uid="{26E24362-F8B3-45B5-8079-4E2A5209C6FD}">
          <x14:formula1>
            <xm:f>List1!$A$1:$A$9</xm:f>
          </x14:formula1>
          <xm:sqref>B6:B18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zoomScaleNormal="100" workbookViewId="0">
      <selection activeCell="B1" sqref="B1"/>
    </sheetView>
  </sheetViews>
  <sheetFormatPr defaultRowHeight="30" customHeight="1" x14ac:dyDescent="0.45"/>
  <cols>
    <col min="1" max="1" width="14.59765625" style="54" customWidth="1"/>
    <col min="2" max="2" width="20.59765625" style="6" customWidth="1"/>
    <col min="3" max="14" width="10.59765625" style="6" customWidth="1"/>
    <col min="15" max="15" width="9.06640625" style="6"/>
    <col min="16" max="16" width="10.86328125" style="6" customWidth="1"/>
    <col min="17" max="16384" width="9.06640625" style="6"/>
  </cols>
  <sheetData>
    <row r="1" spans="2:15" ht="25.05" customHeight="1" x14ac:dyDescent="0.45"/>
    <row r="2" spans="2:15" ht="15.75" x14ac:dyDescent="0.5">
      <c r="B2" s="7" t="s">
        <v>23</v>
      </c>
      <c r="C2" s="8"/>
      <c r="D2" s="8"/>
      <c r="E2" s="8"/>
      <c r="F2" s="8"/>
      <c r="H2" s="48" t="s">
        <v>27</v>
      </c>
      <c r="I2" s="49"/>
      <c r="J2" s="50"/>
      <c r="K2" s="50"/>
    </row>
    <row r="3" spans="2:15" ht="15.75" x14ac:dyDescent="0.45">
      <c r="B3" s="7" t="s">
        <v>28</v>
      </c>
      <c r="C3" s="8"/>
      <c r="D3" s="8"/>
      <c r="E3" s="8"/>
      <c r="F3" s="8"/>
    </row>
    <row r="4" spans="2:15" ht="14.65" thickBot="1" x14ac:dyDescent="0.5"/>
    <row r="5" spans="2:15" ht="45" customHeight="1" thickBot="1" x14ac:dyDescent="0.5">
      <c r="B5" s="9" t="s">
        <v>0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17</v>
      </c>
      <c r="I5" s="10" t="s">
        <v>18</v>
      </c>
      <c r="J5" s="10" t="s">
        <v>2</v>
      </c>
      <c r="K5" s="10" t="s">
        <v>16</v>
      </c>
      <c r="L5" s="10" t="s">
        <v>1</v>
      </c>
      <c r="M5" s="10" t="s">
        <v>3</v>
      </c>
      <c r="N5" s="10" t="s">
        <v>4</v>
      </c>
      <c r="O5" s="11" t="s">
        <v>22</v>
      </c>
    </row>
    <row r="6" spans="2:15" ht="25.05" customHeight="1" x14ac:dyDescent="0.45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2:15" ht="25.05" customHeight="1" x14ac:dyDescent="0.45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</row>
    <row r="8" spans="2:15" ht="25.05" customHeight="1" x14ac:dyDescent="0.45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</row>
    <row r="9" spans="2:15" ht="25.05" customHeight="1" x14ac:dyDescent="0.45"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2:15" ht="25.05" customHeight="1" x14ac:dyDescent="0.45"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2:15" ht="25.05" customHeight="1" x14ac:dyDescent="0.45">
      <c r="B11" s="19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2:15" ht="25.05" customHeight="1" x14ac:dyDescent="0.45">
      <c r="B12" s="18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2:15" ht="25.05" customHeight="1" x14ac:dyDescent="0.45">
      <c r="B13" s="19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25.05" customHeight="1" x14ac:dyDescent="0.45">
      <c r="B14" s="19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2:15" ht="25.05" customHeight="1" x14ac:dyDescent="0.45">
      <c r="B15" s="19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2:15" ht="25.05" customHeight="1" x14ac:dyDescent="0.45">
      <c r="B16" s="19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20"/>
    </row>
    <row r="17" spans="1:15" ht="25.05" customHeight="1" x14ac:dyDescent="0.45">
      <c r="B17" s="19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20"/>
    </row>
    <row r="18" spans="1:15" ht="25.05" customHeight="1" x14ac:dyDescent="0.45">
      <c r="B18" s="19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20"/>
    </row>
    <row r="19" spans="1:15" ht="30" customHeight="1" thickBot="1" x14ac:dyDescent="0.5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s="25" customFormat="1" ht="30" customHeight="1" thickBot="1" x14ac:dyDescent="0.5">
      <c r="A20" s="55"/>
      <c r="B20" s="22" t="s">
        <v>25</v>
      </c>
      <c r="C20" s="26">
        <f t="shared" ref="C20:K20" si="0">SUM(C6:C18)</f>
        <v>0</v>
      </c>
      <c r="D20" s="26">
        <f t="shared" si="0"/>
        <v>0</v>
      </c>
      <c r="E20" s="26">
        <f t="shared" si="0"/>
        <v>0</v>
      </c>
      <c r="F20" s="26">
        <f t="shared" si="0"/>
        <v>0</v>
      </c>
      <c r="G20" s="26">
        <f t="shared" si="0"/>
        <v>0</v>
      </c>
      <c r="H20" s="26">
        <f t="shared" si="0"/>
        <v>0</v>
      </c>
      <c r="I20" s="26">
        <f t="shared" si="0"/>
        <v>0</v>
      </c>
      <c r="J20" s="26">
        <f t="shared" si="0"/>
        <v>0</v>
      </c>
      <c r="K20" s="26">
        <f t="shared" si="0"/>
        <v>0</v>
      </c>
      <c r="L20" s="23"/>
      <c r="M20" s="23"/>
      <c r="N20" s="23"/>
      <c r="O20" s="24"/>
    </row>
    <row r="25" spans="1:15" ht="14.25" x14ac:dyDescent="0.45"/>
  </sheetData>
  <sheetProtection sheet="1" objects="1" scenarios="1" formatCells="0" formatColumns="0" formatRows="0" insertColumns="0" insertRows="0" insertHyperlinks="0" deleteColumns="0" deleteRows="0" selectLockedCells="1" sort="0" autoFilter="0"/>
  <mergeCells count="2">
    <mergeCell ref="H2:I2"/>
    <mergeCell ref="J2:K2"/>
  </mergeCells>
  <dataValidations count="1">
    <dataValidation showInputMessage="1" showErrorMessage="1" sqref="J6:J18" xr:uid="{81B67A01-B055-4C27-A675-907ED6BBDA32}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4"/>
  <sheetViews>
    <sheetView zoomScaleNormal="100" workbookViewId="0">
      <selection activeCell="J2" sqref="J2:K2"/>
    </sheetView>
  </sheetViews>
  <sheetFormatPr defaultRowHeight="14.25" x14ac:dyDescent="0.45"/>
  <cols>
    <col min="1" max="1" width="14.59765625" style="54" customWidth="1"/>
    <col min="2" max="2" width="20.59765625" style="6" customWidth="1"/>
    <col min="3" max="14" width="10.59765625" style="6" customWidth="1"/>
    <col min="15" max="15" width="9.06640625" style="6"/>
    <col min="16" max="16" width="10.86328125" style="6" customWidth="1"/>
    <col min="17" max="16384" width="9.06640625" style="6"/>
  </cols>
  <sheetData>
    <row r="1" spans="2:15" ht="25.05" customHeight="1" x14ac:dyDescent="0.45"/>
    <row r="2" spans="2:15" ht="15.75" x14ac:dyDescent="0.5">
      <c r="B2" s="27" t="s">
        <v>23</v>
      </c>
      <c r="C2" s="28"/>
      <c r="D2" s="28"/>
      <c r="E2" s="28"/>
      <c r="F2" s="28"/>
      <c r="H2" s="51" t="s">
        <v>27</v>
      </c>
      <c r="I2" s="52"/>
      <c r="J2" s="53"/>
      <c r="K2" s="53"/>
    </row>
    <row r="3" spans="2:15" ht="15.75" x14ac:dyDescent="0.45">
      <c r="B3" s="27" t="s">
        <v>26</v>
      </c>
      <c r="C3" s="28"/>
      <c r="D3" s="28"/>
      <c r="E3" s="28"/>
      <c r="F3" s="28"/>
    </row>
    <row r="4" spans="2:15" ht="14.65" thickBot="1" x14ac:dyDescent="0.5"/>
    <row r="5" spans="2:15" ht="45" customHeight="1" thickBot="1" x14ac:dyDescent="0.5">
      <c r="B5" s="29" t="s">
        <v>0</v>
      </c>
      <c r="C5" s="30" t="s">
        <v>6</v>
      </c>
      <c r="D5" s="30" t="s">
        <v>7</v>
      </c>
      <c r="E5" s="30" t="s">
        <v>8</v>
      </c>
      <c r="F5" s="30" t="s">
        <v>9</v>
      </c>
      <c r="G5" s="30" t="s">
        <v>10</v>
      </c>
      <c r="H5" s="30" t="s">
        <v>17</v>
      </c>
      <c r="I5" s="30" t="s">
        <v>18</v>
      </c>
      <c r="J5" s="30" t="s">
        <v>2</v>
      </c>
      <c r="K5" s="30" t="s">
        <v>16</v>
      </c>
      <c r="L5" s="30" t="s">
        <v>1</v>
      </c>
      <c r="M5" s="30" t="s">
        <v>3</v>
      </c>
      <c r="N5" s="30" t="s">
        <v>4</v>
      </c>
      <c r="O5" s="31" t="s">
        <v>22</v>
      </c>
    </row>
    <row r="6" spans="2:15" ht="25.05" customHeight="1" x14ac:dyDescent="0.45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2:15" ht="25.05" customHeight="1" x14ac:dyDescent="0.45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</row>
    <row r="8" spans="2:15" ht="25.05" customHeight="1" x14ac:dyDescent="0.45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</row>
    <row r="9" spans="2:15" ht="25.05" customHeight="1" x14ac:dyDescent="0.45"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2:15" ht="25.05" customHeight="1" x14ac:dyDescent="0.45"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2:15" ht="25.05" customHeight="1" x14ac:dyDescent="0.45">
      <c r="B11" s="19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2:15" ht="25.05" customHeight="1" x14ac:dyDescent="0.45">
      <c r="B12" s="18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2:15" ht="25.05" customHeight="1" x14ac:dyDescent="0.45">
      <c r="B13" s="19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25.05" customHeight="1" x14ac:dyDescent="0.45">
      <c r="B14" s="19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2:15" ht="25.05" customHeight="1" x14ac:dyDescent="0.45">
      <c r="B15" s="19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2:15" ht="25.05" customHeight="1" x14ac:dyDescent="0.45">
      <c r="B16" s="19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20"/>
    </row>
    <row r="17" spans="1:15" ht="25.05" customHeight="1" x14ac:dyDescent="0.45">
      <c r="B17" s="19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20"/>
    </row>
    <row r="18" spans="1:15" ht="25.05" customHeight="1" x14ac:dyDescent="0.45">
      <c r="B18" s="19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20"/>
    </row>
    <row r="19" spans="1:15" ht="30" customHeight="1" thickBot="1" x14ac:dyDescent="0.5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s="25" customFormat="1" ht="30" customHeight="1" thickBot="1" x14ac:dyDescent="0.5">
      <c r="A20" s="55"/>
      <c r="B20" s="32" t="s">
        <v>25</v>
      </c>
      <c r="C20" s="35">
        <f t="shared" ref="C20:K20" si="0">SUM(C6:C18)</f>
        <v>0</v>
      </c>
      <c r="D20" s="35">
        <f t="shared" si="0"/>
        <v>0</v>
      </c>
      <c r="E20" s="35">
        <f t="shared" si="0"/>
        <v>0</v>
      </c>
      <c r="F20" s="35">
        <f t="shared" si="0"/>
        <v>0</v>
      </c>
      <c r="G20" s="35">
        <f t="shared" si="0"/>
        <v>0</v>
      </c>
      <c r="H20" s="35">
        <f t="shared" si="0"/>
        <v>0</v>
      </c>
      <c r="I20" s="35">
        <f t="shared" si="0"/>
        <v>0</v>
      </c>
      <c r="J20" s="35">
        <f t="shared" si="0"/>
        <v>0</v>
      </c>
      <c r="K20" s="35">
        <f t="shared" si="0"/>
        <v>0</v>
      </c>
      <c r="L20" s="33"/>
      <c r="M20" s="33"/>
      <c r="N20" s="33"/>
      <c r="O20" s="34"/>
    </row>
    <row r="21" spans="1:15" ht="30" customHeight="1" x14ac:dyDescent="0.45"/>
    <row r="22" spans="1:15" ht="30" customHeight="1" x14ac:dyDescent="0.45"/>
    <row r="23" spans="1:15" ht="30" customHeight="1" x14ac:dyDescent="0.45"/>
    <row r="24" spans="1:15" ht="30" customHeight="1" x14ac:dyDescent="0.45"/>
  </sheetData>
  <sheetProtection sheet="1" objects="1" scenarios="1" formatCells="0" formatColumns="0" formatRows="0" insertColumns="0" insertRows="0" insertHyperlinks="0" deleteColumns="0" deleteRows="0" selectLockedCells="1" sort="0"/>
  <mergeCells count="2">
    <mergeCell ref="H2:I2"/>
    <mergeCell ref="J2:K2"/>
  </mergeCells>
  <dataValidations count="1">
    <dataValidation showInputMessage="1" showErrorMessage="1" sqref="J6:J18" xr:uid="{287DD49E-EB95-4DF3-A300-38B8641A3DF1}"/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B493A-5EC3-4AE7-8F4B-4846E4D72816}">
  <dimension ref="A1:C22"/>
  <sheetViews>
    <sheetView workbookViewId="0">
      <selection activeCell="C22" sqref="C22"/>
    </sheetView>
  </sheetViews>
  <sheetFormatPr defaultRowHeight="14.25" x14ac:dyDescent="0.45"/>
  <sheetData>
    <row r="1" spans="1:1" ht="15.75" x14ac:dyDescent="0.45">
      <c r="A1" s="2" t="s">
        <v>5</v>
      </c>
    </row>
    <row r="2" spans="1:1" ht="15.75" x14ac:dyDescent="0.45">
      <c r="A2" s="3" t="s">
        <v>11</v>
      </c>
    </row>
    <row r="3" spans="1:1" ht="15.75" x14ac:dyDescent="0.45">
      <c r="A3" s="3" t="s">
        <v>12</v>
      </c>
    </row>
    <row r="4" spans="1:1" ht="31.5" x14ac:dyDescent="0.45">
      <c r="A4" s="4" t="s">
        <v>13</v>
      </c>
    </row>
    <row r="5" spans="1:1" ht="47.25" x14ac:dyDescent="0.45">
      <c r="A5" s="4" t="s">
        <v>14</v>
      </c>
    </row>
    <row r="6" spans="1:1" ht="15.75" x14ac:dyDescent="0.45">
      <c r="A6" s="5" t="s">
        <v>15</v>
      </c>
    </row>
    <row r="7" spans="1:1" ht="31.5" x14ac:dyDescent="0.45">
      <c r="A7" s="4" t="s">
        <v>19</v>
      </c>
    </row>
    <row r="8" spans="1:1" ht="15.75" x14ac:dyDescent="0.45">
      <c r="A8" s="5" t="s">
        <v>20</v>
      </c>
    </row>
    <row r="9" spans="1:1" ht="15.75" x14ac:dyDescent="0.45">
      <c r="A9" s="5" t="s">
        <v>21</v>
      </c>
    </row>
    <row r="22" spans="3:3" ht="15.75" x14ac:dyDescent="0.45">
      <c r="C22" s="1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Načrt opremljanja 2018</vt:lpstr>
      <vt:lpstr>Predlogi preopremljanja 2018</vt:lpstr>
      <vt:lpstr>Nadelava novih smeri 2018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Wrag</dc:creator>
  <cp:lastModifiedBy>Sam Wrag</cp:lastModifiedBy>
  <cp:lastPrinted>2018-05-24T13:35:04Z</cp:lastPrinted>
  <dcterms:created xsi:type="dcterms:W3CDTF">2018-03-28T13:28:37Z</dcterms:created>
  <dcterms:modified xsi:type="dcterms:W3CDTF">2018-05-24T14:06:47Z</dcterms:modified>
</cp:coreProperties>
</file>